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8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" i="1"/>
</calcChain>
</file>

<file path=xl/sharedStrings.xml><?xml version="1.0" encoding="utf-8"?>
<sst xmlns="http://schemas.openxmlformats.org/spreadsheetml/2006/main" count="65" uniqueCount="64">
  <si>
    <t>#names</t>
  </si>
  <si>
    <t>BBO Name</t>
  </si>
  <si>
    <t>First Name</t>
  </si>
  <si>
    <t>Surname</t>
  </si>
  <si>
    <t>EBU No</t>
  </si>
  <si>
    <t>111Dermot</t>
  </si>
  <si>
    <t>Keith</t>
  </si>
  <si>
    <t>Wood</t>
  </si>
  <si>
    <t>23val</t>
  </si>
  <si>
    <t>Val</t>
  </si>
  <si>
    <t>Hooper</t>
  </si>
  <si>
    <t>73Murray</t>
  </si>
  <si>
    <t>Maggie</t>
  </si>
  <si>
    <t>McDowall</t>
  </si>
  <si>
    <t>abdol</t>
  </si>
  <si>
    <t>Abdol</t>
  </si>
  <si>
    <t>Tavabie</t>
  </si>
  <si>
    <t>acolholic2</t>
  </si>
  <si>
    <t>Alan</t>
  </si>
  <si>
    <t>Hodkinson</t>
  </si>
  <si>
    <t>blue boxes</t>
  </si>
  <si>
    <t>Norma</t>
  </si>
  <si>
    <t>Kindon</t>
  </si>
  <si>
    <t>Cicero22</t>
  </si>
  <si>
    <t>Steve</t>
  </si>
  <si>
    <t>Crampton</t>
  </si>
  <si>
    <t>clemgraham</t>
  </si>
  <si>
    <t>Graham</t>
  </si>
  <si>
    <t>Clements</t>
  </si>
  <si>
    <t>Coolhand L</t>
  </si>
  <si>
    <t>Luke</t>
  </si>
  <si>
    <t>Titcombe</t>
  </si>
  <si>
    <t>cowleyann</t>
  </si>
  <si>
    <t>Ann</t>
  </si>
  <si>
    <t>Cowley</t>
  </si>
  <si>
    <t>cpsclegg</t>
  </si>
  <si>
    <t>Chris</t>
  </si>
  <si>
    <t>Clegg</t>
  </si>
  <si>
    <t>crlggreen</t>
  </si>
  <si>
    <t>Charles</t>
  </si>
  <si>
    <t>Green</t>
  </si>
  <si>
    <t>devony</t>
  </si>
  <si>
    <t>Gill</t>
  </si>
  <si>
    <t>Younge</t>
  </si>
  <si>
    <t>dhud</t>
  </si>
  <si>
    <t>David</t>
  </si>
  <si>
    <t>Hudson</t>
  </si>
  <si>
    <t>elbabe1830</t>
  </si>
  <si>
    <t>Eleanor</t>
  </si>
  <si>
    <t>Keeley</t>
  </si>
  <si>
    <t>foxylady07</t>
  </si>
  <si>
    <t>Adeline</t>
  </si>
  <si>
    <t>Fox</t>
  </si>
  <si>
    <t>frensham18</t>
  </si>
  <si>
    <t>Wendy</t>
  </si>
  <si>
    <t>Church</t>
  </si>
  <si>
    <t>futch53</t>
  </si>
  <si>
    <t>Futcher-Smith</t>
  </si>
  <si>
    <t>T Rayley</t>
  </si>
  <si>
    <t>Terry</t>
  </si>
  <si>
    <t>Bayley</t>
  </si>
  <si>
    <t>the jip</t>
  </si>
  <si>
    <t>Philip</t>
  </si>
  <si>
    <t>Tinson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</si>
</sst>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showRuler="0" workbookViewId="0">
      <selection activeCell="E24" sqref="E24"/>
    </sheetView>
  </sheetViews>
  <sheetFormatPr baseColWidth="10" defaultRowHeight="15" x14ac:dyDescent="0"/>
  <cols>
    <col min="4" max="4" width="15.83203125" bestFit="1" customWidth="1"/>
    <col min="6" max="6" width="33" bestFit="1" customWidth="1"/>
  </cols>
  <sheetData>
    <row r="1" spans="1:6">
      <c r="A1" t="s">
        <v>1</v>
      </c>
      <c r="B1" t="s">
        <v>2</v>
      </c>
      <c r="C1" t="s">
        <v>3</v>
      </c>
      <c r="D1" t="s">
        <v>4</v>
      </c>
      <c r="F1" t="s">
        <v>0</v>
      </c>
    </row>
    <row r="2" spans="1:6">
      <c r="A2" t="s">
        <v>5</v>
      </c>
      <c r="B2" t="s">
        <v>6</v>
      </c>
      <c r="C2" t="s">
        <v>7</v>
      </c>
      <c r="D2">
        <v>406071</v>
      </c>
      <c r="F2" t="str">
        <f>CONCATENATE(A2,",",B2,",",C2,",",D2)</f>
        <v>111Dermot,Keith,Wood,406071</v>
      </c>
    </row>
    <row r="3" spans="1:6">
      <c r="A3" t="s">
        <v>8</v>
      </c>
      <c r="B3" t="s">
        <v>9</v>
      </c>
      <c r="C3" t="s">
        <v>10</v>
      </c>
      <c r="D3">
        <v>455199</v>
      </c>
      <c r="F3" t="str">
        <f t="shared" ref="F3:F21" si="0">CONCATENATE(A3,",",B3,",",C3,",",D3)</f>
        <v>23val,Val,Hooper,455199</v>
      </c>
    </row>
    <row r="4" spans="1:6">
      <c r="A4" t="s">
        <v>11</v>
      </c>
      <c r="B4" t="s">
        <v>12</v>
      </c>
      <c r="C4" t="s">
        <v>13</v>
      </c>
      <c r="D4">
        <v>450696</v>
      </c>
      <c r="F4" t="str">
        <f t="shared" si="0"/>
        <v>73Murray,Maggie,McDowall,450696</v>
      </c>
    </row>
    <row r="5" spans="1:6">
      <c r="A5" t="s">
        <v>14</v>
      </c>
      <c r="B5" t="s">
        <v>15</v>
      </c>
      <c r="C5" t="s">
        <v>16</v>
      </c>
      <c r="D5">
        <v>493298</v>
      </c>
      <c r="F5" t="str">
        <f t="shared" si="0"/>
        <v>abdol,Abdol,Tavabie,493298</v>
      </c>
    </row>
    <row r="6" spans="1:6">
      <c r="A6" t="s">
        <v>17</v>
      </c>
      <c r="B6" t="s">
        <v>18</v>
      </c>
      <c r="C6" t="s">
        <v>19</v>
      </c>
      <c r="D6">
        <v>438479</v>
      </c>
      <c r="F6" t="str">
        <f t="shared" si="0"/>
        <v>acolholic2,Alan,Hodkinson,438479</v>
      </c>
    </row>
    <row r="7" spans="1:6">
      <c r="A7" t="s">
        <v>20</v>
      </c>
      <c r="B7" t="s">
        <v>21</v>
      </c>
      <c r="C7" t="s">
        <v>22</v>
      </c>
      <c r="D7">
        <v>123569</v>
      </c>
      <c r="F7" t="str">
        <f t="shared" si="0"/>
        <v>blue boxes,Norma,Kindon,123569</v>
      </c>
    </row>
    <row r="8" spans="1:6">
      <c r="A8" t="s">
        <v>23</v>
      </c>
      <c r="B8" t="s">
        <v>24</v>
      </c>
      <c r="C8" t="s">
        <v>25</v>
      </c>
      <c r="D8">
        <v>481343</v>
      </c>
      <c r="F8" t="str">
        <f t="shared" si="0"/>
        <v>Cicero22,Steve,Crampton,481343</v>
      </c>
    </row>
    <row r="9" spans="1:6">
      <c r="A9" t="s">
        <v>26</v>
      </c>
      <c r="B9" t="s">
        <v>27</v>
      </c>
      <c r="C9" t="s">
        <v>28</v>
      </c>
      <c r="D9">
        <v>418794</v>
      </c>
      <c r="F9" t="str">
        <f t="shared" si="0"/>
        <v>clemgraham,Graham,Clements,418794</v>
      </c>
    </row>
    <row r="10" spans="1:6">
      <c r="A10" t="s">
        <v>29</v>
      </c>
      <c r="B10" t="s">
        <v>30</v>
      </c>
      <c r="C10" t="s">
        <v>31</v>
      </c>
      <c r="D10">
        <v>424121</v>
      </c>
      <c r="F10" t="str">
        <f t="shared" si="0"/>
        <v>Coolhand L,Luke,Titcombe,424121</v>
      </c>
    </row>
    <row r="11" spans="1:6">
      <c r="A11" t="s">
        <v>32</v>
      </c>
      <c r="B11" t="s">
        <v>33</v>
      </c>
      <c r="C11" t="s">
        <v>34</v>
      </c>
      <c r="D11">
        <v>441749</v>
      </c>
      <c r="F11" t="str">
        <f t="shared" si="0"/>
        <v>cowleyann,Ann,Cowley,441749</v>
      </c>
    </row>
    <row r="12" spans="1:6">
      <c r="A12" t="s">
        <v>35</v>
      </c>
      <c r="B12" t="s">
        <v>36</v>
      </c>
      <c r="C12" t="s">
        <v>37</v>
      </c>
      <c r="D12">
        <v>452347</v>
      </c>
      <c r="F12" t="str">
        <f t="shared" si="0"/>
        <v>cpsclegg,Chris,Clegg,452347</v>
      </c>
    </row>
    <row r="13" spans="1:6">
      <c r="A13" t="s">
        <v>38</v>
      </c>
      <c r="B13" t="s">
        <v>39</v>
      </c>
      <c r="C13" t="s">
        <v>40</v>
      </c>
      <c r="D13">
        <v>88888888</v>
      </c>
      <c r="F13" t="str">
        <f t="shared" si="0"/>
        <v>crlggreen,Charles,Green,88888888</v>
      </c>
    </row>
    <row r="14" spans="1:6">
      <c r="A14" t="s">
        <v>41</v>
      </c>
      <c r="B14" t="s">
        <v>42</v>
      </c>
      <c r="C14" t="s">
        <v>43</v>
      </c>
      <c r="D14">
        <v>408818</v>
      </c>
      <c r="F14" t="str">
        <f t="shared" si="0"/>
        <v>devony,Gill,Younge,408818</v>
      </c>
    </row>
    <row r="15" spans="1:6">
      <c r="A15" t="s">
        <v>44</v>
      </c>
      <c r="B15" t="s">
        <v>45</v>
      </c>
      <c r="C15" t="s">
        <v>46</v>
      </c>
      <c r="D15">
        <v>36658</v>
      </c>
      <c r="F15" t="str">
        <f t="shared" si="0"/>
        <v>dhud,David,Hudson,36658</v>
      </c>
    </row>
    <row r="16" spans="1:6">
      <c r="A16" t="s">
        <v>47</v>
      </c>
      <c r="B16" t="s">
        <v>48</v>
      </c>
      <c r="C16" t="s">
        <v>49</v>
      </c>
      <c r="D16">
        <v>449234</v>
      </c>
      <c r="F16" t="str">
        <f t="shared" si="0"/>
        <v>elbabe1830,Eleanor,Keeley,449234</v>
      </c>
    </row>
    <row r="17" spans="1:6">
      <c r="A17" t="s">
        <v>50</v>
      </c>
      <c r="B17" t="s">
        <v>51</v>
      </c>
      <c r="C17" t="s">
        <v>52</v>
      </c>
      <c r="D17">
        <v>88888888</v>
      </c>
      <c r="F17" t="str">
        <f t="shared" si="0"/>
        <v>foxylady07,Adeline,Fox,88888888</v>
      </c>
    </row>
    <row r="18" spans="1:6">
      <c r="A18" t="s">
        <v>53</v>
      </c>
      <c r="B18" t="s">
        <v>54</v>
      </c>
      <c r="C18" t="s">
        <v>55</v>
      </c>
      <c r="D18">
        <v>112078</v>
      </c>
      <c r="F18" t="str">
        <f t="shared" si="0"/>
        <v>frensham18,Wendy,Church,112078</v>
      </c>
    </row>
    <row r="19" spans="1:6">
      <c r="A19" t="s">
        <v>56</v>
      </c>
      <c r="B19" t="s">
        <v>45</v>
      </c>
      <c r="C19" t="s">
        <v>57</v>
      </c>
      <c r="D19">
        <v>414872</v>
      </c>
      <c r="F19" t="str">
        <f t="shared" si="0"/>
        <v>futch53,David,Futcher-Smith,414872</v>
      </c>
    </row>
    <row r="20" spans="1:6">
      <c r="A20" t="s">
        <v>58</v>
      </c>
      <c r="B20" t="s">
        <v>59</v>
      </c>
      <c r="C20" t="s">
        <v>60</v>
      </c>
      <c r="D20">
        <v>464552</v>
      </c>
      <c r="F20" t="str">
        <f t="shared" si="0"/>
        <v>T Rayley,Terry,Bayley,464552</v>
      </c>
    </row>
    <row r="21" spans="1:6">
      <c r="A21" t="s">
        <v>61</v>
      </c>
      <c r="B21" t="s">
        <v>62</v>
      </c>
      <c r="C21" t="s">
        <v>63</v>
      </c>
      <c r="D21">
        <v>435622</v>
      </c>
      <c r="F21" t="str">
        <f t="shared" si="0"/>
        <v>the jip,Philip,Tinson,435622</v>
      </c>
    </row>
  </sheetData>
  <sortState ref="A2:A42">
    <sortCondition ref="A2:A4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</dc:creator>
  <cp:lastModifiedBy>Jonathan</cp:lastModifiedBy>
  <dcterms:created xsi:type="dcterms:W3CDTF">2020-06-02T15:23:51Z</dcterms:created>
  <dcterms:modified xsi:type="dcterms:W3CDTF">2020-06-02T15:25:53Z</dcterms:modified>
</cp:coreProperties>
</file>